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<sst xmlns="http://schemas.openxmlformats.org/spreadsheetml/2006/main" count="53" uniqueCount="50">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</sst>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4" fillId="0" borderId="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0">
        <v>45776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1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1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1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1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1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15" spans="1:10">
      <c r="A14" s="15"/>
      <c r="B14" s="9" t="s">
        <v>41</v>
      </c>
      <c r="C14" s="10" t="s">
        <v>42</v>
      </c>
      <c r="D14" s="11" t="s">
        <v>43</v>
      </c>
      <c r="E14" s="12">
        <v>150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15" spans="1:10">
      <c r="A15" s="15"/>
      <c r="B15" s="9" t="s">
        <v>44</v>
      </c>
      <c r="C15" s="10" t="s">
        <v>22</v>
      </c>
      <c r="D15" s="11" t="s">
        <v>45</v>
      </c>
      <c r="E15" s="12">
        <v>40</v>
      </c>
      <c r="F15" s="13">
        <v>2.5</v>
      </c>
      <c r="G15" s="20">
        <v>85.44</v>
      </c>
      <c r="H15" s="14">
        <v>3.16</v>
      </c>
      <c r="I15" s="32">
        <v>0.4</v>
      </c>
      <c r="J15" s="32">
        <v>19.32</v>
      </c>
    </row>
    <row r="16" ht="15.15" spans="1:10">
      <c r="A16" s="15"/>
      <c r="B16" s="9" t="s">
        <v>46</v>
      </c>
      <c r="C16" s="10" t="s">
        <v>22</v>
      </c>
      <c r="D16" s="11" t="s">
        <v>47</v>
      </c>
      <c r="E16" s="12">
        <v>20</v>
      </c>
      <c r="F16" s="13">
        <v>2.1</v>
      </c>
      <c r="G16" s="20">
        <v>40.2</v>
      </c>
      <c r="H16" s="14">
        <v>1.54</v>
      </c>
      <c r="I16" s="32">
        <v>0.28</v>
      </c>
      <c r="J16" s="32">
        <v>7.54</v>
      </c>
    </row>
    <row r="17" ht="15.15" spans="1:10">
      <c r="A17" s="15"/>
      <c r="B17" s="9" t="s">
        <v>48</v>
      </c>
      <c r="C17" s="10">
        <v>349</v>
      </c>
      <c r="D17" s="11" t="s">
        <v>49</v>
      </c>
      <c r="E17" s="12">
        <v>200</v>
      </c>
      <c r="F17" s="13">
        <v>8.14</v>
      </c>
      <c r="G17" s="20">
        <v>171.22</v>
      </c>
      <c r="H17" s="14">
        <v>1.4</v>
      </c>
      <c r="I17" s="32">
        <v>0.18</v>
      </c>
      <c r="J17" s="32">
        <v>42.52</v>
      </c>
    </row>
    <row r="18" ht="15.15" spans="1:10">
      <c r="A18" s="15"/>
      <c r="B18" s="9"/>
      <c r="C18" s="21"/>
      <c r="D18" s="22"/>
      <c r="E18" s="23"/>
      <c r="F18" s="24"/>
      <c r="G18" s="25"/>
      <c r="H18" s="25"/>
      <c r="I18" s="25"/>
      <c r="J18" s="25"/>
    </row>
    <row r="19" ht="15.15" spans="1:10">
      <c r="A19" s="26"/>
      <c r="B19" s="27" t="s">
        <v>30</v>
      </c>
      <c r="C19" s="27"/>
      <c r="D19" s="28"/>
      <c r="E19" s="29">
        <f>SUM(E11:E18)</f>
        <v>770</v>
      </c>
      <c r="F19" s="29">
        <f t="shared" ref="F19:J19" si="1">SUM(F11:F18)</f>
        <v>70.93</v>
      </c>
      <c r="G19" s="29">
        <f t="shared" si="1"/>
        <v>797.07</v>
      </c>
      <c r="H19" s="29">
        <f t="shared" si="1"/>
        <v>21.74</v>
      </c>
      <c r="I19" s="29">
        <f t="shared" si="1"/>
        <v>20.97</v>
      </c>
      <c r="J19" s="29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2025-04-25T12:53:13Z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0F88D96BF3094CCCB9E2A4E621801AE4_12</vt:lpwstr>
  </property>
  <property fmtid="{D5CDD505-2E9C-101B-9397-08002B2CF9AE}" pid="3" name="KSOProductBuildVer">
    <vt:lpwstr>1049-12.2.0.20795</vt:lpwstr>
  </property>
</Properties>
</file>