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<sst xmlns="http://schemas.openxmlformats.org/spreadsheetml/2006/main" count="49" uniqueCount="46">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</sst>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45761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20.99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f>SUM(F4:F10)</f>
        <v>70.93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6.4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99.16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39.43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 t="shared" ref="E21:J21" si="1">SUM(E12:E20)</f>
        <v>760</v>
      </c>
      <c r="F21" s="25">
        <f t="shared" si="1"/>
        <v>70.93</v>
      </c>
      <c r="G21" s="25">
        <f t="shared" si="1"/>
        <v>705.58</v>
      </c>
      <c r="H21" s="27">
        <f t="shared" si="1"/>
        <v>21.03</v>
      </c>
      <c r="I21" s="27">
        <f t="shared" si="1"/>
        <v>16.61</v>
      </c>
      <c r="J21" s="27">
        <f t="shared" si="1"/>
        <v>92.13</v>
      </c>
    </row>
    <row r="22" ht="15.15" spans="1:10">
      <c r="A22" s="28" t="s">
        <v>45</v>
      </c>
      <c r="B22" s="29"/>
      <c r="C22" s="29"/>
      <c r="D22" s="30"/>
      <c r="E22" s="31">
        <f>E11+E21</f>
        <v>1270</v>
      </c>
      <c r="F22" s="31">
        <f>F11+F21</f>
        <v>141.86</v>
      </c>
      <c r="G22" s="31">
        <v>1290.75</v>
      </c>
      <c r="H22" s="31">
        <f t="shared" ref="H22:J22" si="2">H11+H21</f>
        <v>39.52</v>
      </c>
      <c r="I22" s="31">
        <f t="shared" si="2"/>
        <v>33.36</v>
      </c>
      <c r="J22" s="31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AB9E0E20B1254CDABEEDAA5DB1D2A4D6_12</vt:lpwstr>
  </property>
  <property fmtid="{D5CDD505-2E9C-101B-9397-08002B2CF9AE}" pid="3" name="KSOProductBuildVer">
    <vt:lpwstr>1049-12.2.0.20782</vt:lpwstr>
  </property>
</Properties>
</file>