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<sst xmlns="http://schemas.openxmlformats.org/spreadsheetml/2006/main" count="48" uniqueCount="44">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</sst>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46140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6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150</v>
      </c>
      <c r="F4" s="13"/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17</v>
      </c>
      <c r="C5" s="10" t="s">
        <v>18</v>
      </c>
      <c r="D5" s="11" t="s">
        <v>19</v>
      </c>
      <c r="E5" s="12">
        <v>50</v>
      </c>
      <c r="F5" s="13"/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20</v>
      </c>
      <c r="C6" s="10" t="s">
        <v>21</v>
      </c>
      <c r="D6" s="11" t="s">
        <v>22</v>
      </c>
      <c r="E6" s="12">
        <v>210</v>
      </c>
      <c r="F6" s="13"/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100</v>
      </c>
      <c r="F7" s="13"/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26</v>
      </c>
      <c r="C11" s="26">
        <f t="shared" ref="C11" si="0">SUM(C4:C10)</f>
        <v>0</v>
      </c>
      <c r="D11" s="27"/>
      <c r="E11" s="26">
        <f>SUM(E4:E10)</f>
        <v>510</v>
      </c>
      <c r="F11" s="26"/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27</v>
      </c>
      <c r="B12" s="16" t="s">
        <v>28</v>
      </c>
      <c r="C12" s="10" t="s">
        <v>29</v>
      </c>
      <c r="D12" s="11" t="s">
        <v>30</v>
      </c>
      <c r="E12" s="12">
        <v>60</v>
      </c>
      <c r="F12" s="13"/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230</v>
      </c>
      <c r="F14" s="13"/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37</v>
      </c>
      <c r="C15" s="10" t="s">
        <v>18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39</v>
      </c>
      <c r="C16" s="10" t="s">
        <v>18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20</v>
      </c>
      <c r="C17" s="10" t="s">
        <v>41</v>
      </c>
      <c r="D17" s="11" t="s">
        <v>42</v>
      </c>
      <c r="E17" s="12">
        <v>200</v>
      </c>
      <c r="F17" s="13"/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26</v>
      </c>
      <c r="C21" s="25"/>
      <c r="D21" s="27"/>
      <c r="E21" s="26">
        <f>SUM(E12:E20)</f>
        <v>750</v>
      </c>
      <c r="F21" s="26"/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43</v>
      </c>
      <c r="B22" s="32"/>
      <c r="C22" s="32"/>
      <c r="D22" s="33"/>
      <c r="E22" s="34">
        <f>E11+E21</f>
        <v>1260</v>
      </c>
      <c r="F22" s="34"/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2026-04-24T10:50:41Z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1049-12.2.0.23196</vt:lpwstr>
  </property>
</Properties>
</file>