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<sst xmlns="http://schemas.openxmlformats.org/spreadsheetml/2006/main" count="45" uniqueCount="42">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</sst>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46066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>
        <v>14</v>
      </c>
      <c r="D5" s="11" t="s">
        <v>19</v>
      </c>
      <c r="E5" s="12">
        <v>70</v>
      </c>
      <c r="F5" s="12">
        <v>18.6</v>
      </c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>
        <v>10.89</v>
      </c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510</v>
      </c>
      <c r="F10" s="27">
        <f>SUM(F4:F9)</f>
        <v>70.93</v>
      </c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24</v>
      </c>
      <c r="B11" s="9" t="s">
        <v>18</v>
      </c>
      <c r="C11" s="10" t="s">
        <v>25</v>
      </c>
      <c r="D11" s="30" t="s">
        <v>26</v>
      </c>
      <c r="E11" s="12">
        <v>60</v>
      </c>
      <c r="F11" s="13">
        <v>4.7</v>
      </c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250</v>
      </c>
      <c r="F12" s="13">
        <v>12.6</v>
      </c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200</v>
      </c>
      <c r="F13" s="13">
        <v>42.23</v>
      </c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40</v>
      </c>
      <c r="F14" s="13">
        <v>2.5</v>
      </c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36</v>
      </c>
      <c r="C15" s="10" t="s">
        <v>34</v>
      </c>
      <c r="D15" s="11" t="s">
        <v>37</v>
      </c>
      <c r="E15" s="12">
        <v>20</v>
      </c>
      <c r="F15" s="13">
        <v>2.1</v>
      </c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38</v>
      </c>
      <c r="C16" s="10" t="s">
        <v>39</v>
      </c>
      <c r="D16" s="11" t="s">
        <v>40</v>
      </c>
      <c r="E16" s="12">
        <v>200</v>
      </c>
      <c r="F16" s="13">
        <v>6.8</v>
      </c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770</v>
      </c>
      <c r="F20" s="27">
        <f>SUM(F11:F19)</f>
        <v>70.93</v>
      </c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41</v>
      </c>
      <c r="B21" s="37"/>
      <c r="C21" s="37"/>
      <c r="D21" s="38"/>
      <c r="E21" s="39">
        <f>E10+E20</f>
        <v>1280</v>
      </c>
      <c r="F21" s="39">
        <v>141.86</v>
      </c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2026-02-06T10:16:53Z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